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1年7月招聘信息发布" sheetId="7" r:id="rId1"/>
    <sheet name="Sheet1" sheetId="6" r:id="rId2"/>
  </sheets>
  <calcPr calcId="144525"/>
</workbook>
</file>

<file path=xl/sharedStrings.xml><?xml version="1.0" encoding="utf-8"?>
<sst xmlns="http://schemas.openxmlformats.org/spreadsheetml/2006/main" count="16" uniqueCount="16">
  <si>
    <t>长春建工集团2021年社会公开招聘计划表</t>
  </si>
  <si>
    <t>序号</t>
  </si>
  <si>
    <t>申请单位</t>
  </si>
  <si>
    <t>申请岗位</t>
  </si>
  <si>
    <t>年龄</t>
  </si>
  <si>
    <t>性别</t>
  </si>
  <si>
    <t>岗位需求技能</t>
  </si>
  <si>
    <t>需求人数</t>
  </si>
  <si>
    <t>工资标准</t>
  </si>
  <si>
    <t>集团本级</t>
  </si>
  <si>
    <t>计划财务部         会计</t>
  </si>
  <si>
    <t>原则上40周岁以下</t>
  </si>
  <si>
    <t>不限</t>
  </si>
  <si>
    <t>1、具有中级会计师职称，具有注册会计师证书者优先； 
2、本科及以上学历，财务、会计专业优先； 
3、具有建筑类企业会计岗位工作经验，或者具有审计建筑类企业或者国有企业的事务所工作经验有先； 
4、熟悉国家财经政策和会计、税务法规； 
5、熟练使用用友财务软件系统； 
6、熟悉会计操作、会计核算相关流程，具有控制财务预算与费用的能力； 
7、具备团队精神、强烈的责任感、优秀的沟通和协调能力，具备较强抗压能力和执行能力。</t>
  </si>
  <si>
    <t>按照集团薪酬 体系核定执行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</si>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</sst>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9" fillId="23" borderId="12" applyNumberFormat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11" fillId="13" borderId="9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A1" sqref="A1:H2"/>
    </sheetView>
  </sheetViews>
  <sheetFormatPr defaultColWidth="9.64166666666667" defaultRowHeight="13.5" outlineLevelRow="4" outlineLevelCol="7"/>
  <cols>
    <col min="1" max="1" width="4.63333333333333" customWidth="1"/>
    <col min="2" max="2" width="16.7833333333333" customWidth="1"/>
    <col min="3" max="3" width="15.0666666666667" customWidth="1"/>
    <col min="4" max="4" width="10.6333333333333" customWidth="1"/>
    <col min="5" max="5" width="6.53333333333333" customWidth="1"/>
    <col min="6" max="6" width="63.3583333333333" customWidth="1"/>
    <col min="7" max="7" width="10.55" customWidth="1"/>
    <col min="8" max="8" width="13.6916666666667" customWidth="1"/>
    <col min="9" max="9" width="15.25" customWidth="1"/>
  </cols>
  <sheetData>
    <row r="1" ht="20.1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0.1" customHeight="1" spans="1:8">
      <c r="A2" s="1"/>
      <c r="B2" s="1"/>
      <c r="C2" s="1"/>
      <c r="D2" s="1"/>
      <c r="E2" s="1"/>
      <c r="F2" s="1"/>
      <c r="G2" s="1"/>
      <c r="H2" s="1"/>
    </row>
    <row r="3" ht="35" customHeight="1" spans="1:8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ht="136" customHeight="1" spans="1:8">
      <c r="A4" s="3">
        <v>1</v>
      </c>
      <c r="B4" s="4" t="s">
        <v>9</v>
      </c>
      <c r="C4" s="5" t="s">
        <v>10</v>
      </c>
      <c r="D4" s="5" t="s">
        <v>11</v>
      </c>
      <c r="E4" s="3" t="s">
        <v>12</v>
      </c>
      <c r="F4" s="6" t="s">
        <v>13</v>
      </c>
      <c r="G4" s="3">
        <v>9</v>
      </c>
      <c r="H4" s="5" t="s">
        <v>14</v>
      </c>
    </row>
    <row r="5" ht="34" customHeight="1" spans="1:8">
      <c r="A5" s="7" t="s">
        <v>15</v>
      </c>
      <c r="B5" s="8"/>
      <c r="C5" s="8"/>
      <c r="D5" s="8"/>
      <c r="E5" s="8"/>
      <c r="F5" s="9"/>
      <c r="G5" s="3">
        <f>SUM(G4:G4)</f>
        <v>9</v>
      </c>
      <c r="H5" s="5"/>
    </row>
  </sheetData>
  <mergeCells count="2">
    <mergeCell ref="A5:F5"/>
    <mergeCell ref="A1:H2"/>
  </mergeCells>
  <pageMargins left="0.432638888888889" right="0.196527777777778" top="0.471527777777778" bottom="0.393055555555556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M23" sqref="M23"/>
    </sheetView>
  </sheetViews>
  <sheetFormatPr defaultColWidth="9.64166666666667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2021年7月招聘信息发布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xuanchuan5</cp:lastModifiedBy>
  <dcterms:created xsi:type="dcterms:W3CDTF">2017-10-16T01:43:00Z</dcterms:created>
  <cp:lastPrinted>2017-10-20T02:55:00Z</cp:lastPrinted>
  <dcterms:modified xsi:type="dcterms:W3CDTF">2021-11-16T07:33:19Z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85712AC99CDC426BA0F519DCE3300547</vt:lpwstr>
  </property>
</Properties>
</file>